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<sst xmlns="http://schemas.openxmlformats.org/spreadsheetml/2006/main" count="50" uniqueCount="34">
  <si>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</si>
  <si>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</si>
  <si>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</si>
  <si>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</si>
  <si>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</si>
  <si>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</si>
  <si>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</si>
  <si>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</si>
  <si>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</si>
  <si>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</si>
  <si>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</si>
  <si>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</si>
  <si>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</si>
  <si>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</si>
  <si>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</si>
  <si>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</si>
  <si>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</si>
  <si>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</si>
  <si>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</si>
  <si>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</si>
  <si>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</si>
  <si>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</si>
  <si>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</si>
  <si>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</si>
  <si>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</si>
  <si>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</si>
  <si>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</si>
  <si>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</si>
  <si>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</si>
  <si>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</si>
  <si>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</si>
  <si>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</si>
  <si>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Scienze dell'Educazione</t>
  </si>
  <si>
    <t>Laurea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</si>
</sst>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223</c:v>
                </c:pt>
                <c:pt idx="1">
                  <c:v>220</c:v>
                </c:pt>
                <c:pt idx="2">
                  <c:v>245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423360"/>
        <c:axId val="289425280"/>
      </c:barChart>
      <c:catAx>
        <c:axId val="28942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425280"/>
        <c:crosses val="autoZero"/>
        <c:auto val="1"/>
        <c:lblAlgn val="ctr"/>
        <c:lblOffset val="100"/>
        <c:noMultiLvlLbl val="0"/>
      </c:catAx>
      <c:valAx>
        <c:axId val="2894252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4233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2.2421524663677128</c:v>
                </c:pt>
                <c:pt idx="1">
                  <c:v>2.2727272727272729</c:v>
                </c:pt>
                <c:pt idx="2">
                  <c:v>1.6326530612244898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04672"/>
        <c:axId val="289812480"/>
      </c:barChart>
      <c:catAx>
        <c:axId val="28980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12480"/>
        <c:crosses val="autoZero"/>
        <c:auto val="1"/>
        <c:lblAlgn val="ctr"/>
        <c:lblOffset val="100"/>
        <c:noMultiLvlLbl val="0"/>
      </c:catAx>
      <c:valAx>
        <c:axId val="289812480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04672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0.80786026200873362</c:v>
                </c:pt>
                <c:pt idx="1">
                  <c:v>0.80269058295964124</c:v>
                </c:pt>
                <c:pt idx="2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41920"/>
        <c:axId val="289843840"/>
      </c:barChart>
      <c:catAx>
        <c:axId val="28984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9843840"/>
        <c:crosses val="autoZero"/>
        <c:auto val="1"/>
        <c:lblAlgn val="ctr"/>
        <c:lblOffset val="100"/>
        <c:noMultiLvlLbl val="0"/>
      </c:catAx>
      <c:valAx>
        <c:axId val="289843840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8984192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46.107784431137731</c:v>
                </c:pt>
                <c:pt idx="1">
                  <c:v>38.518518518518519</c:v>
                </c:pt>
                <c:pt idx="2">
                  <c:v>48.979591836734691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03168"/>
        <c:axId val="292909056"/>
      </c:barChart>
      <c:catAx>
        <c:axId val="29290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2909056"/>
        <c:crosses val="autoZero"/>
        <c:auto val="1"/>
        <c:lblAlgn val="ctr"/>
        <c:lblOffset val="100"/>
        <c:noMultiLvlLbl val="0"/>
      </c:catAx>
      <c:valAx>
        <c:axId val="29290905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29031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4.1197604790419158</c:v>
                </c:pt>
                <c:pt idx="1">
                  <c:v>4.6814814814814811</c:v>
                </c:pt>
                <c:pt idx="2">
                  <c:v>4.4217687074829932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169792"/>
        <c:axId val="293171968"/>
      </c:barChart>
      <c:catAx>
        <c:axId val="29316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3171968"/>
        <c:crosses val="autoZero"/>
        <c:auto val="1"/>
        <c:lblAlgn val="ctr"/>
        <c:lblOffset val="100"/>
        <c:noMultiLvlLbl val="0"/>
      </c:catAx>
      <c:valAx>
        <c:axId val="293171968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3169792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0.55545851528384271</c:v>
                </c:pt>
                <c:pt idx="1">
                  <c:v>0.68131539611360237</c:v>
                </c:pt>
                <c:pt idx="2">
                  <c:v>0.65331807780320361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33024"/>
        <c:axId val="322836352"/>
      </c:barChart>
      <c:catAx>
        <c:axId val="32283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2836352"/>
        <c:crosses val="autoZero"/>
        <c:auto val="1"/>
        <c:lblAlgn val="ctr"/>
        <c:lblOffset val="100"/>
        <c:noMultiLvlLbl val="0"/>
      </c:catAx>
      <c:valAx>
        <c:axId val="322836352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283302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223</v>
          </cell>
        </row>
        <row r="9">
          <cell r="B9" t="str">
            <v>2015/2016</v>
          </cell>
          <cell r="C9">
            <v>220</v>
          </cell>
        </row>
        <row r="10">
          <cell r="B10" t="str">
            <v>2016/2017</v>
          </cell>
          <cell r="C10">
            <v>245</v>
          </cell>
        </row>
        <row r="14">
          <cell r="B14" t="str">
            <v>2014/2015</v>
          </cell>
          <cell r="E14">
            <v>2.2421524663677128</v>
          </cell>
        </row>
        <row r="15">
          <cell r="B15" t="str">
            <v>2015/2016</v>
          </cell>
          <cell r="E15">
            <v>2.2727272727272729</v>
          </cell>
        </row>
        <row r="16">
          <cell r="B16" t="str">
            <v>2016/2017</v>
          </cell>
          <cell r="E16">
            <v>1.6326530612244898</v>
          </cell>
        </row>
        <row r="22">
          <cell r="E22">
            <v>0.55545851528384271</v>
          </cell>
        </row>
        <row r="23">
          <cell r="E23">
            <v>0.68131539611360237</v>
          </cell>
        </row>
        <row r="24">
          <cell r="E24">
            <v>0.65331807780320361</v>
          </cell>
        </row>
        <row r="28">
          <cell r="B28" t="str">
            <v>2014/2015 (coorte 2013/14)</v>
          </cell>
          <cell r="E28">
            <v>0.80786026200873362</v>
          </cell>
        </row>
        <row r="29">
          <cell r="B29" t="str">
            <v>2015/2016  (coorte 2014/15)</v>
          </cell>
          <cell r="E29">
            <v>0.80269058295964124</v>
          </cell>
        </row>
        <row r="30">
          <cell r="B30" t="str">
            <v>2016/2017  (coorte 2015/16)</v>
          </cell>
          <cell r="E30">
            <v>0.8</v>
          </cell>
        </row>
        <row r="36">
          <cell r="B36">
            <v>2014</v>
          </cell>
          <cell r="E36">
            <v>46.107784431137731</v>
          </cell>
        </row>
        <row r="37">
          <cell r="B37">
            <v>2015</v>
          </cell>
          <cell r="E37">
            <v>38.518518518518519</v>
          </cell>
        </row>
        <row r="38">
          <cell r="B38">
            <v>2016</v>
          </cell>
          <cell r="E38">
            <v>48.979591836734691</v>
          </cell>
        </row>
        <row r="42">
          <cell r="B42">
            <v>2014</v>
          </cell>
          <cell r="C42">
            <v>4.1197604790419158</v>
          </cell>
        </row>
        <row r="43">
          <cell r="B43">
            <v>2015</v>
          </cell>
          <cell r="C43">
            <v>4.6814814814814811</v>
          </cell>
        </row>
        <row r="44">
          <cell r="B44">
            <v>2016</v>
          </cell>
          <cell r="C44">
            <v>4.4217687074829932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I13" sqref="I13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223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220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245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5</v>
      </c>
      <c r="D14" s="26">
        <v>223</v>
      </c>
      <c r="E14" s="37">
        <v>2.2421524663677128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5</v>
      </c>
      <c r="D15" s="26">
        <v>220</v>
      </c>
      <c r="E15" s="37">
        <v>2.2727272727272729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4</v>
      </c>
      <c r="D16" s="26">
        <v>245</v>
      </c>
      <c r="E16" s="37">
        <v>1.6326530612244898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33.327510917030565</v>
      </c>
      <c r="D22" s="37">
        <v>60</v>
      </c>
      <c r="E22" s="53">
        <v>0.55545851528384271</v>
      </c>
    </row>
    <row r="23" spans="1:12" ht="34.5" customHeight="1" thickBot="1" x14ac:dyDescent="0.25">
      <c r="A23" s="38"/>
      <c r="B23" s="52" t="s">
        <v>19</v>
      </c>
      <c r="C23" s="37">
        <v>40.878923766816143</v>
      </c>
      <c r="D23" s="37">
        <v>60</v>
      </c>
      <c r="E23" s="53">
        <v>0.68131539611360237</v>
      </c>
    </row>
    <row r="24" spans="1:12" ht="34.5" customHeight="1" thickBot="1" x14ac:dyDescent="0.25">
      <c r="A24" s="40"/>
      <c r="B24" s="54" t="s">
        <v>20</v>
      </c>
      <c r="C24" s="37">
        <v>38.93181818181818</v>
      </c>
      <c r="D24" s="37">
        <v>59.590909090909093</v>
      </c>
      <c r="E24" s="53">
        <v>0.65331807780320361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185</v>
      </c>
      <c r="D28" s="26">
        <v>229</v>
      </c>
      <c r="E28" s="53">
        <v>0.80786026200873362</v>
      </c>
    </row>
    <row r="29" spans="1:12" ht="35.25" customHeight="1" thickBot="1" x14ac:dyDescent="0.25">
      <c r="A29" s="38"/>
      <c r="B29" s="52" t="s">
        <v>19</v>
      </c>
      <c r="C29" s="26">
        <v>179</v>
      </c>
      <c r="D29" s="26">
        <v>223</v>
      </c>
      <c r="E29" s="53">
        <v>0.80269058295964124</v>
      </c>
    </row>
    <row r="30" spans="1:12" ht="35.25" customHeight="1" thickBot="1" x14ac:dyDescent="0.25">
      <c r="A30" s="40"/>
      <c r="B30" s="54" t="s">
        <v>20</v>
      </c>
      <c r="C30" s="26">
        <v>176</v>
      </c>
      <c r="D30" s="26">
        <v>220</v>
      </c>
      <c r="E30" s="53">
        <v>0.8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77</v>
      </c>
      <c r="D36" s="26">
        <v>167</v>
      </c>
      <c r="E36" s="37">
        <v>46.107784431137731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52</v>
      </c>
      <c r="D37" s="26">
        <v>135</v>
      </c>
      <c r="E37" s="37">
        <v>38.518518518518519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72</v>
      </c>
      <c r="D38" s="26">
        <v>147</v>
      </c>
      <c r="E38" s="37">
        <v>48.979591836734691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4.1197604790419158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4.6814814814814811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4.4217687074829932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2017-12-04T13:25:42Z</dcterms:created>
  <dcterms:modified xsi:type="dcterms:W3CDTF">2017-12-04T13:26:27Z</dcterms:modified>
</cp:coreProperties>
</file>